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A7C7B221-020F-43B0-9331-0B4D989FFAC5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<sst xmlns="http://schemas.openxmlformats.org/spreadsheetml/2006/main" count="36" uniqueCount="34">
  <si>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</si>
  <si>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</si>
  <si>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</si>
  <si>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</si>
  <si>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</si>
  <si>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</si>
  <si>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</si>
  <si>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</si>
  <si>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</si>
  <si>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</si>
  <si>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</si>
  <si>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</si>
  <si>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</si>
  <si>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</si>
  <si>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</si>
  <si>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</si>
  <si>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</si>
  <si>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</si>
  <si>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</si>
  <si>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</si>
  <si>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</si>
  <si>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</si>
  <si>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</si>
  <si>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</si>
  <si>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</si>
  <si>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</si>
  <si>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Капустный салат</t>
  </si>
  <si>
    <t>277/679</t>
  </si>
  <si>
    <t>б/н</t>
  </si>
  <si>
    <t>йогурт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</si>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</sst>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1" t="s">
        <v>2</v>
      </c>
      <c r="I1" t="s">
        <v>3</v>
      </c>
      <c r="J1" s="2">
        <v>46078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 t="s">
        <v>27</v>
      </c>
      <c r="D4" s="38" t="s">
        <v>26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30</v>
      </c>
      <c r="C5" s="13">
        <v>379</v>
      </c>
      <c r="D5" s="39" t="s">
        <v>32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31</v>
      </c>
      <c r="C6" s="13" t="s">
        <v>28</v>
      </c>
      <c r="D6" s="39" t="s">
        <v>33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>
        <v>321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21</v>
      </c>
      <c r="C8" s="8">
        <v>7</v>
      </c>
      <c r="D8" s="39" t="s">
        <v>29</v>
      </c>
      <c r="E8" s="41">
        <v>100</v>
      </c>
      <c r="F8" s="44">
        <v>32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ht="15" thickBot="1" x14ac:dyDescent="0.35">
      <c r="A9" s="6"/>
      <c r="B9" s="7"/>
      <c r="C9" s="8"/>
      <c r="D9" s="14" t="s">
        <v>25</v>
      </c>
      <c r="E9" s="9">
        <v>680</v>
      </c>
      <c r="F9" s="10">
        <v>111.79</v>
      </c>
      <c r="G9" s="9">
        <v>665.1</v>
      </c>
      <c r="H9" s="45">
        <f>SUM(H3:H8)</f>
        <v>29.969999999999995</v>
      </c>
      <c r="I9" s="45">
        <f>SUM(I3:I8)</f>
        <v>25.22</v>
      </c>
      <c r="J9" s="45">
        <f>SUM(J3:J8)</f>
        <v>89.789999999999992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2026-02-20T09:41:40Z</dcterms:modified>
  <dc:language>ru-RU</dc:language>
</cp:coreProperties>
</file>